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MF\AMF-SERIE AGRÍCOLA\02 - AÑOS AGRÍCOLAS\ACUICULTURA AÑO 2021\CUADROS PARA LA WEB\"/>
    </mc:Choice>
  </mc:AlternateContent>
  <bookViews>
    <workbookView xWindow="0" yWindow="0" windowWidth="21600" windowHeight="9135"/>
  </bookViews>
  <sheets>
    <sheet name="Hoja1" sheetId="2" r:id="rId1"/>
  </sheets>
  <definedNames>
    <definedName name="_xlnm.Print_Area" localSheetId="0">Hoja1!$A$1:$F$31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<sst xmlns="http://schemas.openxmlformats.org/spreadsheetml/2006/main" count="6" uniqueCount="6">
  <si>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Ingresos</t>
  </si>
  <si>
    <t>Gastos</t>
  </si>
  <si>
    <t>Coclé</t>
  </si>
  <si>
    <t>Herrera y Los Santos</t>
  </si>
  <si>
    <t>Panamá Oeste y Veraguas</t>
  </si>
  <si>
    <t>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</si>
</sst>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3" fontId="0" fillId="2" borderId="3" xfId="0" applyNumberFormat="1" applyFill="1" applyBorder="1"/>
    <xf numFmtId="3" fontId="0" fillId="2" borderId="5" xfId="0" applyNumberFormat="1" applyFill="1" applyBorder="1"/>
    <xf numFmtId="3" fontId="0" fillId="2" borderId="1" xfId="0" applyNumberFormat="1" applyFill="1" applyBorder="1"/>
    <xf numFmtId="3" fontId="0" fillId="2" borderId="2" xfId="0" applyNumberFormat="1" applyFill="1" applyBorder="1"/>
    <xf numFmtId="3" fontId="0" fillId="2" borderId="4" xfId="0" applyNumberFormat="1" applyFill="1" applyBorder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 b="1"/>
              <a:t>INGRESOS  Y GASTOS DE LAS FINCAS DEDICADAS AL CULTIVO DE CAMARONES MARINOS EN LA REPÚBLICA, </a:t>
            </a:r>
          </a:p>
          <a:p>
            <a:pPr>
              <a:defRPr sz="1100" b="1"/>
            </a:pPr>
            <a:r>
              <a:rPr lang="es-PA" sz="1100" b="1"/>
              <a:t>POR PROVINCIA: AÑO 2020 (P)</a:t>
            </a:r>
          </a:p>
        </c:rich>
      </c:tx>
      <c:layout>
        <c:manualLayout>
          <c:xMode val="edge"/>
          <c:yMode val="edge"/>
          <c:x val="0.12788966556385697"/>
          <c:y val="2.06540484826231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72180977377829"/>
          <c:y val="0.16466315172817808"/>
          <c:w val="0.84188136482939635"/>
          <c:h val="0.674542430607456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8416392040451809E-3"/>
                  <c:y val="3.5276319726838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299254526091589E-3"/>
                  <c:y val="4.91215795233269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438051872908857E-3"/>
                  <c:y val="6.3536045380359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Hoja1!$B$2:$D$2</c:f>
              <c:strCache>
                <c:ptCount val="3"/>
                <c:pt idx="0">
                  <c:v>Coclé</c:v>
                </c:pt>
                <c:pt idx="1">
                  <c:v>Herrera y Los Santos</c:v>
                </c:pt>
                <c:pt idx="2">
                  <c:v>Panamá Oeste y Veraguas</c:v>
                </c:pt>
              </c:strCache>
            </c:strRef>
          </c:cat>
          <c:val>
            <c:numRef>
              <c:f>Hoja1!$B$3:$D$3</c:f>
              <c:numCache>
                <c:formatCode>#,##0</c:formatCode>
                <c:ptCount val="3"/>
                <c:pt idx="0">
                  <c:v>8216.5</c:v>
                </c:pt>
                <c:pt idx="1">
                  <c:v>1397.8</c:v>
                </c:pt>
                <c:pt idx="2">
                  <c:v>1629.1</c:v>
                </c:pt>
              </c:numCache>
            </c:numRef>
          </c:val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>
                <c:manualLayout>
                  <c:x val="1.0027252983153425E-2"/>
                  <c:y val="-1.0564103083036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2933343395973266E-3"/>
                  <c:y val="3.4707113666294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322851416735846E-2"/>
                  <c:y val="-3.679420255495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Hoja1!$B$2:$D$2</c:f>
              <c:strCache>
                <c:ptCount val="3"/>
                <c:pt idx="0">
                  <c:v>Coclé</c:v>
                </c:pt>
                <c:pt idx="1">
                  <c:v>Herrera y Los Santos</c:v>
                </c:pt>
                <c:pt idx="2">
                  <c:v>Panamá Oeste y Veraguas</c:v>
                </c:pt>
              </c:strCache>
            </c:strRef>
          </c:cat>
          <c:val>
            <c:numRef>
              <c:f>Hoja1!$B$4:$D$4</c:f>
              <c:numCache>
                <c:formatCode>#,##0</c:formatCode>
                <c:ptCount val="3"/>
                <c:pt idx="0">
                  <c:v>4775.8</c:v>
                </c:pt>
                <c:pt idx="1">
                  <c:v>2441.5</c:v>
                </c:pt>
                <c:pt idx="2">
                  <c:v>1426.8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542344"/>
        <c:axId val="286541560"/>
        <c:axId val="0"/>
      </c:bar3DChart>
      <c:catAx>
        <c:axId val="286542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Provincias</a:t>
                </a:r>
              </a:p>
            </c:rich>
          </c:tx>
          <c:layout>
            <c:manualLayout>
              <c:xMode val="edge"/>
              <c:yMode val="edge"/>
              <c:x val="0.49699863785426368"/>
              <c:y val="0.89659459373504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86541560"/>
        <c:crosses val="autoZero"/>
        <c:auto val="1"/>
        <c:lblAlgn val="ctr"/>
        <c:lblOffset val="100"/>
        <c:noMultiLvlLbl val="0"/>
      </c:catAx>
      <c:valAx>
        <c:axId val="28654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>
              <a:outerShdw sx="1000" sy="1000" algn="ctr" rotWithShape="0">
                <a:srgbClr val="000000"/>
              </a:outerShdw>
            </a:effectLst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Miles de balboas</a:t>
                </a:r>
              </a:p>
            </c:rich>
          </c:tx>
          <c:layout>
            <c:manualLayout>
              <c:xMode val="edge"/>
              <c:yMode val="edge"/>
              <c:x val="2.5594699440680352E-2"/>
              <c:y val="0.395120801789077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8654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736651824309093"/>
          <c:y val="0.94520912811364755"/>
          <c:w val="0.19221269066606292"/>
          <c:h val="3.8726611955423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glow>
        <a:schemeClr val="accent1"/>
      </a:glow>
      <a:outerShdw sx="1000" sy="1000" algn="ctr" rotWithShape="0">
        <a:srgbClr val="000000"/>
      </a:outerShdw>
      <a:softEdge rad="0"/>
    </a:effectLst>
  </c:spPr>
  <c:txPr>
    <a:bodyPr/>
    <a:lstStyle/>
    <a:p>
      <a:pPr>
        <a:defRPr>
          <a:ln>
            <a:noFill/>
          </a:ln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380999</xdr:colOff>
      <xdr:row>29</xdr:row>
      <xdr:rowOff>9524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"/>
  <sheetViews>
    <sheetView tabSelected="1" zoomScaleNormal="100" workbookViewId="0">
      <selection activeCell="I23" sqref="I23"/>
    </sheetView>
  </sheetViews>
  <sheetFormatPr baseColWidth="10" defaultRowHeight="15" x14ac:dyDescent="0.25"/>
  <cols>
    <col min="1" max="2" width="11.42578125" style="1"/>
    <col min="3" max="3" width="20.85546875" style="1" customWidth="1"/>
    <col min="4" max="4" width="24.42578125" style="1" customWidth="1"/>
    <col min="5" max="5" width="11.42578125" style="1"/>
    <col min="6" max="6" width="9.7109375" style="1" customWidth="1"/>
    <col min="7" max="16384" width="11.42578125" style="1"/>
  </cols>
  <sheetData>
    <row r="2" spans="1:4" x14ac:dyDescent="0.25">
      <c r="A2" s="1" t="s">
        <v>5</v>
      </c>
      <c r="B2" s="1" t="s">
        <v>2</v>
      </c>
      <c r="C2" s="1" t="s">
        <v>3</v>
      </c>
      <c r="D2" s="1" t="s">
        <v>4</v>
      </c>
    </row>
    <row r="3" spans="1:4" x14ac:dyDescent="0.25">
      <c r="A3" s="1" t="s">
        <v>0</v>
      </c>
      <c r="B3" s="2">
        <v>8216.5</v>
      </c>
      <c r="C3" s="3">
        <v>1397.8</v>
      </c>
      <c r="D3" s="4">
        <v>1629.1</v>
      </c>
    </row>
    <row r="4" spans="1:4" x14ac:dyDescent="0.25">
      <c r="A4" s="1" t="s">
        <v>1</v>
      </c>
      <c r="B4" s="5">
        <v>4775.8</v>
      </c>
      <c r="C4" s="6">
        <v>2441.5</v>
      </c>
      <c r="D4" s="7">
        <v>1426.8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ADALBERTO RODRIGUEZ</dc:creator>
  <cp:lastModifiedBy>ADALBERTO RODRIGUEZ</cp:lastModifiedBy>
  <cp:lastPrinted>2022-01-07T17:13:10Z</cp:lastPrinted>
  <dcterms:created xsi:type="dcterms:W3CDTF">2020-07-22T21:33:32Z</dcterms:created>
  <dcterms:modified xsi:type="dcterms:W3CDTF">2022-01-07T17:13:12Z</dcterms:modified>
</cp:coreProperties>
</file>